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861020\Desktop\まなぶくん２\起案\"/>
    </mc:Choice>
  </mc:AlternateContent>
  <xr:revisionPtr revIDLastSave="0" documentId="13_ncr:1_{95C49210-599E-4392-9264-D37FB39300B2}" xr6:coauthVersionLast="47" xr6:coauthVersionMax="47" xr10:uidLastSave="{00000000-0000-0000-0000-000000000000}"/>
  <bookViews>
    <workbookView xWindow="-108" yWindow="-108" windowWidth="26136" windowHeight="16776" xr2:uid="{E9AB5065-813D-47F7-AA75-073A3F50B179}"/>
  </bookViews>
  <sheets>
    <sheet name="申込書" sheetId="2" r:id="rId1"/>
  </sheets>
  <definedNames>
    <definedName name="_xlnm.Print_Area" localSheetId="0">申込書!$B:$DU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<sst xmlns="http://schemas.openxmlformats.org/spreadsheetml/2006/main" count="51" uniqueCount="49">
  <si>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団体名</t>
    <rPh sb="0" eb="3">
      <t>ダンタイメイ</t>
    </rPh>
    <phoneticPr fontId="1"/>
  </si>
  <si>
    <t>人数</t>
    <rPh sb="0" eb="2">
      <t>ニンズウ</t>
    </rPh>
    <phoneticPr fontId="1"/>
  </si>
  <si>
    <t>氏名</t>
    <rPh sb="0" eb="2">
      <t>シメイ</t>
    </rPh>
    <phoneticPr fontId="1"/>
  </si>
  <si>
    <t>館長</t>
    <rPh sb="0" eb="2">
      <t>カンチョウ</t>
    </rPh>
    <phoneticPr fontId="1"/>
  </si>
  <si>
    <t>　</t>
    <phoneticPr fontId="1"/>
  </si>
  <si>
    <t>佐賀県立名護屋城博物館団体観覧申込書</t>
    <rPh sb="0" eb="4">
      <t>サガケンリツ</t>
    </rPh>
    <rPh sb="4" eb="11">
      <t>ナゴヤジョウハクブツカン</t>
    </rPh>
    <rPh sb="11" eb="13">
      <t>ダンタイ</t>
    </rPh>
    <rPh sb="13" eb="15">
      <t>カンラン</t>
    </rPh>
    <rPh sb="15" eb="17">
      <t>モウシコミ</t>
    </rPh>
    <rPh sb="17" eb="18">
      <t>ショ</t>
    </rPh>
    <phoneticPr fontId="1"/>
  </si>
  <si>
    <t>お申し込み後、到着予定時刻等に変更がありましたら、速やかにご連絡をお願いします。
開館時間：9:00～17:00
休館日　：月曜日（祝日の場合はその翌平日）
　　　 　  年末年始（12/29～1/3）
入館料　：無料（特別企画展は有料となる場合があります。）
佐賀県立名護屋城博物館
〒847-0401 佐賀県唐津市鎮西町名護屋1931-3
TEL 0955-82-4905　FAX 0955-82-5664
nagoyajouhakubutsukan@pref.saga.lg.jp</t>
    <phoneticPr fontId="1"/>
  </si>
  <si>
    <t>申込日</t>
    <rPh sb="0" eb="3">
      <t>モウシコミビ</t>
    </rPh>
    <phoneticPr fontId="1"/>
  </si>
  <si>
    <t>～</t>
    <phoneticPr fontId="1"/>
  </si>
  <si>
    <t>観覧日</t>
    <rPh sb="0" eb="2">
      <t>カンラン</t>
    </rPh>
    <rPh sb="2" eb="3">
      <t>ビ</t>
    </rPh>
    <phoneticPr fontId="1"/>
  </si>
  <si>
    <t>名</t>
    <rPh sb="0" eb="1">
      <t>メイ</t>
    </rPh>
    <phoneticPr fontId="1"/>
  </si>
  <si>
    <t>団体の住所</t>
    <rPh sb="0" eb="2">
      <t>ダンタイ</t>
    </rPh>
    <rPh sb="3" eb="5">
      <t>ジュウショ</t>
    </rPh>
    <phoneticPr fontId="1"/>
  </si>
  <si>
    <t>（都道府県・市区町村まで記入）</t>
    <rPh sb="1" eb="5">
      <t>トドウフケン</t>
    </rPh>
    <rPh sb="6" eb="10">
      <t>シクチョウソン</t>
    </rPh>
    <rPh sb="12" eb="14">
      <t>キニュウ</t>
    </rPh>
    <phoneticPr fontId="1"/>
  </si>
  <si>
    <t>申込者</t>
    <rPh sb="0" eb="3">
      <t>モウシコミシャ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</si>
  <si>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</si>
  <si>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</si>
  <si>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自由観覧</t>
    <phoneticPr fontId="1"/>
  </si>
  <si>
    <t>ガイダンスビデオを希望 （ 館内にて１5分程度 ）</t>
    <phoneticPr fontId="1"/>
  </si>
  <si>
    <t>説明</t>
    <rPh sb="0" eb="2">
      <t>セツメイ</t>
    </rPh>
    <phoneticPr fontId="1"/>
  </si>
  <si>
    <t>韓国語での説明　　※対応できない場合があります。</t>
    <phoneticPr fontId="1"/>
  </si>
  <si>
    <t>VRタブレット</t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</si>
  <si>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</si>
  <si>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</si>
  <si>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館記入欄</t>
    <rPh sb="0" eb="1">
      <t>カン</t>
    </rPh>
    <rPh sb="1" eb="3">
      <t>キニュウ</t>
    </rPh>
    <rPh sb="3" eb="4">
      <t>ラン</t>
    </rPh>
    <phoneticPr fontId="1"/>
  </si>
  <si>
    <t>受付方法</t>
    <rPh sb="0" eb="2">
      <t>ウケツケ</t>
    </rPh>
    <rPh sb="2" eb="4">
      <t>ホウホウ</t>
    </rPh>
    <phoneticPr fontId="1"/>
  </si>
  <si>
    <t>概説担当</t>
    <rPh sb="0" eb="4">
      <t>ガイセツタントウ</t>
    </rPh>
    <phoneticPr fontId="1"/>
  </si>
  <si>
    <t>調査研究係長</t>
    <rPh sb="0" eb="6">
      <t>チョウサケンキュウカカリチョウ</t>
    </rPh>
    <phoneticPr fontId="1"/>
  </si>
  <si>
    <t>企画普及係長</t>
    <rPh sb="0" eb="6">
      <t>キカクフキュウカカリチョウ</t>
    </rPh>
    <phoneticPr fontId="1"/>
  </si>
  <si>
    <t>総務係長</t>
    <rPh sb="0" eb="4">
      <t>ソウムカカリチョウ</t>
    </rPh>
    <phoneticPr fontId="1"/>
  </si>
  <si>
    <t>学芸課長</t>
    <rPh sb="0" eb="4">
      <t>ガクゲイカチョウ</t>
    </rPh>
    <phoneticPr fontId="1"/>
  </si>
  <si>
    <t>総務課長</t>
    <rPh sb="0" eb="4">
      <t>ソウムカチョウ</t>
    </rPh>
    <phoneticPr fontId="1"/>
  </si>
  <si>
    <t>副館長</t>
    <rPh sb="0" eb="3">
      <t>フクカンチョウ</t>
    </rPh>
    <phoneticPr fontId="1"/>
  </si>
  <si>
    <t>統括副館長</t>
    <rPh sb="0" eb="5">
      <t>トウカツフクカンチョウ</t>
    </rPh>
    <phoneticPr fontId="1"/>
  </si>
  <si>
    <t>受 付 日</t>
    <rPh sb="0" eb="1">
      <t>ウケ</t>
    </rPh>
    <rPh sb="2" eb="3">
      <t>ツキ</t>
    </rPh>
    <rPh sb="4" eb="5">
      <t>ヒ</t>
    </rPh>
    <phoneticPr fontId="1"/>
  </si>
  <si>
    <t>※連絡したいこ
となどがありま
したらご記入く
ださい。</t>
    <phoneticPr fontId="1"/>
  </si>
  <si>
    <t>観覧時間</t>
    <rPh sb="0" eb="2">
      <t>カンラン</t>
    </rPh>
    <rPh sb="2" eb="4">
      <t>ジカン</t>
    </rPh>
    <phoneticPr fontId="1"/>
  </si>
  <si>
    <t>団体責任者
（引率者）</t>
    <rPh sb="0" eb="4">
      <t>ダンタイセキニン</t>
    </rPh>
    <rPh sb="7" eb="10">
      <t>インソツシャ</t>
    </rPh>
    <phoneticPr fontId="1"/>
  </si>
  <si>
    <t>法人名等</t>
    <rPh sb="0" eb="4">
      <t>ホウジンメイトウ</t>
    </rPh>
    <phoneticPr fontId="1"/>
  </si>
  <si>
    <t>メール
アドレス</t>
    <phoneticPr fontId="1"/>
  </si>
  <si>
    <t>※最大20台　名護屋城跡で使用します。</t>
    <phoneticPr fontId="1"/>
  </si>
  <si>
    <t>※申込者と別の
　場合に記入</t>
    <phoneticPr fontId="1"/>
  </si>
  <si>
    <t>※どちらか記入</t>
    <rPh sb="5" eb="7">
      <t>キニュウ</t>
    </rPh>
    <phoneticPr fontId="1"/>
  </si>
  <si>
    <t>展示室の概要説明を希望（１０分程度）　　※対応できない場合があります。</t>
    <phoneticPr fontId="1"/>
  </si>
  <si>
    <t>概説担当</t>
    <phoneticPr fontId="1"/>
  </si>
  <si>
    <t>概説場所</t>
    <rPh sb="2" eb="4">
      <t>バショ</t>
    </rPh>
    <phoneticPr fontId="1"/>
  </si>
  <si>
    <t>特記事項</t>
    <rPh sb="0" eb="4">
      <t>トッキジコウ</t>
    </rPh>
    <phoneticPr fontId="1"/>
  </si>
  <si>
    <t>受付番号：</t>
    <phoneticPr fontId="1"/>
  </si>
  <si>
    <t>受 付 者</t>
    <rPh sb="0" eb="1">
      <t>ウケ</t>
    </rPh>
    <rPh sb="2" eb="3">
      <t>ツキ</t>
    </rPh>
    <rPh sb="4" eb="5">
      <t>モノ</t>
    </rPh>
    <phoneticPr fontId="1"/>
  </si>
  <si>
    <t>城　　跡</t>
    <rPh sb="0" eb="1">
      <t>シロ</t>
    </rPh>
    <rPh sb="3" eb="4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</si>
</sst>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\(aaa\)"/>
    <numFmt numFmtId="177" formatCode="h:mm;@"/>
    <numFmt numFmtId="178" formatCode="[$-411]ge&quot;.&quot;m&quot;.&quot;d&quot; &quot;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indent="1"/>
    </xf>
    <xf numFmtId="0" fontId="2" fillId="2" borderId="31" xfId="0" applyFont="1" applyFill="1" applyBorder="1" applyAlignment="1">
      <alignment horizontal="left" vertical="center" indent="1"/>
    </xf>
    <xf numFmtId="0" fontId="2" fillId="2" borderId="35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0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1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3" xfId="0" applyFont="1" applyFill="1" applyBorder="1" applyAlignment="1">
      <alignment horizontal="left" vertical="top" wrapText="1" indent="1"/>
    </xf>
    <xf numFmtId="0" fontId="2" fillId="2" borderId="14" xfId="0" applyFont="1" applyFill="1" applyBorder="1" applyAlignment="1">
      <alignment horizontal="left" vertical="top" wrapText="1" indent="1"/>
    </xf>
    <xf numFmtId="0" fontId="2" fillId="2" borderId="15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19" xfId="0" applyFont="1" applyBorder="1" applyAlignment="1">
      <alignment horizontal="distributed" vertical="center" wrapText="1" indent="1"/>
    </xf>
    <xf numFmtId="0" fontId="4" fillId="0" borderId="20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0" fontId="2" fillId="3" borderId="37" xfId="0" applyFont="1" applyFill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3" borderId="21" xfId="0" applyNumberFormat="1" applyFont="1" applyFill="1" applyBorder="1" applyAlignment="1">
      <alignment horizontal="center" vertical="center"/>
    </xf>
    <xf numFmtId="178" fontId="2" fillId="3" borderId="16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22860</xdr:colOff>
      <xdr:row>0</xdr:row>
      <xdr:rowOff>0</xdr:rowOff>
    </xdr:from>
    <xdr:to>
      <xdr:col>25</xdr:col>
      <xdr:colOff>0</xdr:colOff>
      <xdr:row>0</xdr:row>
      <xdr:rowOff>372252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" y="0"/>
          <a:ext cx="350520" cy="3722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15</xdr:row>
          <xdr:rowOff>30480</xdr:rowOff>
        </xdr:from>
        <xdr:to>
          <xdr:col>29</xdr:col>
          <xdr:colOff>15240</xdr:colOff>
          <xdr:row>15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273EC5-BF82-1DB6-F45A-F7C56C07E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16</xdr:row>
          <xdr:rowOff>30480</xdr:rowOff>
        </xdr:from>
        <xdr:to>
          <xdr:col>29</xdr:col>
          <xdr:colOff>15240</xdr:colOff>
          <xdr:row>16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05B2C0E-73D9-8D1D-AB81-7B24E731DA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17</xdr:row>
          <xdr:rowOff>30480</xdr:rowOff>
        </xdr:from>
        <xdr:to>
          <xdr:col>29</xdr:col>
          <xdr:colOff>15240</xdr:colOff>
          <xdr:row>17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77B0F44-C446-1749-59EC-7C1143201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</xdr:row>
          <xdr:rowOff>30480</xdr:rowOff>
        </xdr:from>
        <xdr:to>
          <xdr:col>29</xdr:col>
          <xdr:colOff>15240</xdr:colOff>
          <xdr:row>14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65365F3-4914-3CBF-BAE7-66D7476F6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7A7A6-101F-4CDA-94E8-999886C0587C}">
  <sheetPr codeName="Sheet1"/>
  <dimension ref="A1:DU28"/>
  <sheetViews>
    <sheetView showGridLines="0" tabSelected="1" workbookViewId="0">
      <selection activeCell="AP9" sqref="AP9:DU9"/>
    </sheetView>
  </sheetViews>
  <sheetFormatPr defaultColWidth="0.69921875" defaultRowHeight="13.2" x14ac:dyDescent="0.45"/>
  <cols>
    <col min="1" max="1" width="2.19921875" style="1" customWidth="1"/>
    <col min="2" max="23" width="0.69921875" style="1"/>
    <col min="24" max="24" width="0.69921875" style="1" customWidth="1"/>
    <col min="25" max="46" width="0.69921875" style="1"/>
    <col min="47" max="47" width="0.69921875" style="1" customWidth="1"/>
    <col min="48" max="52" width="0.69921875" style="1"/>
    <col min="53" max="53" width="0.69921875" style="1" customWidth="1"/>
    <col min="54" max="62" width="0.69921875" style="1"/>
    <col min="63" max="63" width="0.69921875" style="1" customWidth="1"/>
    <col min="64" max="67" width="0.69921875" style="1"/>
    <col min="68" max="68" width="0.69921875" style="1" customWidth="1"/>
    <col min="69" max="82" width="0.69921875" style="1"/>
    <col min="83" max="83" width="0.69921875" style="1" customWidth="1"/>
    <col min="84" max="85" width="0.69921875" style="1"/>
    <col min="86" max="86" width="0.69921875" style="1" customWidth="1"/>
    <col min="87" max="88" width="0.69921875" style="1"/>
    <col min="89" max="89" width="0.69921875" style="1" customWidth="1"/>
    <col min="90" max="101" width="0.69921875" style="1"/>
    <col min="102" max="102" width="0.69921875" style="1" customWidth="1"/>
    <col min="103" max="103" width="0.69921875" style="1"/>
    <col min="104" max="104" width="0.69921875" style="1" customWidth="1"/>
    <col min="105" max="124" width="0.69921875" style="1"/>
    <col min="125" max="125" width="0.69921875" style="1" customWidth="1"/>
    <col min="126" max="133" width="0.69921875" style="1"/>
    <col min="134" max="135" width="0.69921875" style="1" customWidth="1"/>
    <col min="136" max="16384" width="0.69921875" style="1"/>
  </cols>
  <sheetData>
    <row r="1" spans="1:125" ht="30" customHeight="1" x14ac:dyDescent="0.45">
      <c r="B1" s="35" t="s">
        <v>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</row>
    <row r="2" spans="1:125" ht="127.2" customHeight="1" thickBot="1" x14ac:dyDescent="0.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</row>
    <row r="3" spans="1:125" ht="23.4" customHeight="1" thickBot="1" x14ac:dyDescent="0.5">
      <c r="A3" s="2" t="s">
        <v>4</v>
      </c>
      <c r="B3" s="28" t="s">
        <v>46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30"/>
      <c r="BO3" s="44" t="s">
        <v>7</v>
      </c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6"/>
      <c r="CE3" s="95"/>
      <c r="CF3" s="96"/>
      <c r="CG3" s="96"/>
      <c r="CH3" s="96"/>
      <c r="CI3" s="96"/>
      <c r="CJ3" s="96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7"/>
    </row>
    <row r="4" spans="1:125" ht="23.4" customHeight="1" x14ac:dyDescent="0.45">
      <c r="B4" s="42" t="s">
        <v>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7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9"/>
      <c r="BO4" s="41" t="s">
        <v>35</v>
      </c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50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39" t="s">
        <v>8</v>
      </c>
      <c r="DB4" s="39"/>
      <c r="DC4" s="39"/>
      <c r="DD4" s="39"/>
      <c r="DE4" s="39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2"/>
    </row>
    <row r="5" spans="1:125" ht="23.4" customHeight="1" x14ac:dyDescent="0.45">
      <c r="B5" s="12" t="s">
        <v>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1"/>
    </row>
    <row r="6" spans="1:125" ht="23.4" customHeight="1" x14ac:dyDescent="0.45">
      <c r="B6" s="33" t="s">
        <v>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7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 t="s">
        <v>10</v>
      </c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40"/>
    </row>
    <row r="7" spans="1:125" ht="23.4" customHeight="1" x14ac:dyDescent="0.45">
      <c r="B7" s="33" t="s">
        <v>11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20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31" t="s">
        <v>12</v>
      </c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2"/>
    </row>
    <row r="8" spans="1:125" ht="23.4" customHeight="1" x14ac:dyDescent="0.45">
      <c r="B8" s="12" t="s">
        <v>13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4" t="s">
        <v>37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1"/>
    </row>
    <row r="9" spans="1:125" ht="23.4" customHeight="1" x14ac:dyDescent="0.4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 t="s">
        <v>2</v>
      </c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1"/>
    </row>
    <row r="10" spans="1:125" ht="23.4" customHeight="1" x14ac:dyDescent="0.4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4" t="s">
        <v>14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1"/>
    </row>
    <row r="11" spans="1:125" ht="23.4" customHeight="1" x14ac:dyDescent="0.4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7" t="s">
        <v>38</v>
      </c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7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9"/>
      <c r="DA11" s="3" t="s">
        <v>41</v>
      </c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4"/>
    </row>
    <row r="12" spans="1:125" ht="23.4" customHeight="1" x14ac:dyDescent="0.4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 t="s">
        <v>15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7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9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6"/>
    </row>
    <row r="13" spans="1:125" ht="23.4" customHeight="1" x14ac:dyDescent="0.45">
      <c r="B13" s="19" t="s">
        <v>36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 t="s">
        <v>2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7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9"/>
      <c r="DA13" s="23" t="s">
        <v>40</v>
      </c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4"/>
    </row>
    <row r="14" spans="1:125" ht="23.4" customHeight="1" x14ac:dyDescent="0.45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 t="s">
        <v>14</v>
      </c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20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2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6"/>
    </row>
    <row r="15" spans="1:125" ht="23.4" customHeight="1" x14ac:dyDescent="0.45">
      <c r="B15" s="12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5"/>
      <c r="Y15" s="16"/>
      <c r="Z15" s="16"/>
      <c r="AA15" s="16"/>
      <c r="AB15" s="16"/>
      <c r="AC15" s="16"/>
      <c r="AD15" s="16"/>
      <c r="AE15" s="17" t="s">
        <v>16</v>
      </c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8"/>
    </row>
    <row r="16" spans="1:125" ht="23.4" customHeight="1" x14ac:dyDescent="0.4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5"/>
      <c r="Y16" s="16"/>
      <c r="Z16" s="16"/>
      <c r="AA16" s="16"/>
      <c r="AB16" s="16"/>
      <c r="AC16" s="16"/>
      <c r="AD16" s="16"/>
      <c r="AE16" s="17" t="s">
        <v>42</v>
      </c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8"/>
    </row>
    <row r="17" spans="2:125" ht="23.4" customHeight="1" x14ac:dyDescent="0.45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5"/>
      <c r="Y17" s="16"/>
      <c r="Z17" s="16"/>
      <c r="AA17" s="16"/>
      <c r="AB17" s="16"/>
      <c r="AC17" s="16"/>
      <c r="AD17" s="16"/>
      <c r="AE17" s="17" t="s">
        <v>17</v>
      </c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8"/>
    </row>
    <row r="18" spans="2:125" ht="23.4" customHeight="1" x14ac:dyDescent="0.4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5"/>
      <c r="Y18" s="16"/>
      <c r="Z18" s="16"/>
      <c r="AA18" s="16"/>
      <c r="AB18" s="16"/>
      <c r="AC18" s="16"/>
      <c r="AD18" s="16"/>
      <c r="AE18" s="17" t="s">
        <v>19</v>
      </c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8"/>
    </row>
    <row r="19" spans="2:125" ht="23.4" customHeight="1" x14ac:dyDescent="0.45">
      <c r="B19" s="12" t="s">
        <v>20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37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9" t="s">
        <v>21</v>
      </c>
      <c r="AP19" s="39"/>
      <c r="AQ19" s="39"/>
      <c r="AR19" s="39"/>
      <c r="AS19" s="57"/>
      <c r="AT19" s="58" t="s">
        <v>39</v>
      </c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9"/>
    </row>
    <row r="20" spans="2:125" ht="23.4" customHeight="1" x14ac:dyDescent="0.45">
      <c r="B20" s="60" t="s">
        <v>22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4"/>
    </row>
    <row r="21" spans="2:125" ht="23.4" customHeight="1" x14ac:dyDescent="0.45">
      <c r="B21" s="62" t="s">
        <v>34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4"/>
    </row>
    <row r="22" spans="2:125" ht="23.4" customHeight="1" x14ac:dyDescent="0.45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4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4"/>
    </row>
    <row r="23" spans="2:125" ht="23.4" customHeight="1" thickBot="1" x14ac:dyDescent="0.5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7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6"/>
    </row>
    <row r="24" spans="2:125" ht="23.4" customHeight="1" x14ac:dyDescent="0.45">
      <c r="B24" s="68" t="s">
        <v>23</v>
      </c>
      <c r="C24" s="69"/>
      <c r="D24" s="69"/>
      <c r="E24" s="69"/>
      <c r="F24" s="69"/>
      <c r="G24" s="69"/>
      <c r="H24" s="69"/>
      <c r="I24" s="79" t="s">
        <v>33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1"/>
      <c r="X24" s="92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79" t="s">
        <v>47</v>
      </c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1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79" t="s">
        <v>43</v>
      </c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1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3"/>
    </row>
    <row r="25" spans="2:125" ht="23.4" customHeight="1" x14ac:dyDescent="0.45">
      <c r="B25" s="70"/>
      <c r="C25" s="71"/>
      <c r="D25" s="71"/>
      <c r="E25" s="71"/>
      <c r="F25" s="71"/>
      <c r="G25" s="71"/>
      <c r="H25" s="71"/>
      <c r="I25" s="74" t="s">
        <v>24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89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90"/>
      <c r="AV25" s="88" t="s">
        <v>44</v>
      </c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57"/>
      <c r="BK25" s="89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90"/>
      <c r="CI25" s="88" t="s">
        <v>48</v>
      </c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57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7"/>
    </row>
    <row r="26" spans="2:125" ht="23.4" customHeight="1" x14ac:dyDescent="0.45">
      <c r="B26" s="70"/>
      <c r="C26" s="71"/>
      <c r="D26" s="71"/>
      <c r="E26" s="71"/>
      <c r="F26" s="71"/>
      <c r="G26" s="71"/>
      <c r="H26" s="71"/>
      <c r="I26" s="74" t="s">
        <v>45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5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7"/>
    </row>
    <row r="27" spans="2:125" ht="17.399999999999999" customHeight="1" x14ac:dyDescent="0.45">
      <c r="B27" s="70"/>
      <c r="C27" s="71"/>
      <c r="D27" s="71"/>
      <c r="E27" s="71"/>
      <c r="F27" s="71"/>
      <c r="G27" s="71"/>
      <c r="H27" s="71"/>
      <c r="I27" s="84" t="s">
        <v>25</v>
      </c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 t="s">
        <v>26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 t="s">
        <v>27</v>
      </c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 t="s">
        <v>28</v>
      </c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 t="s">
        <v>29</v>
      </c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 t="s">
        <v>30</v>
      </c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 t="s">
        <v>31</v>
      </c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 t="s">
        <v>32</v>
      </c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 t="s">
        <v>3</v>
      </c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5"/>
    </row>
    <row r="28" spans="2:125" ht="38.4" customHeight="1" x14ac:dyDescent="0.45">
      <c r="B28" s="72"/>
      <c r="C28" s="73"/>
      <c r="D28" s="73"/>
      <c r="E28" s="73"/>
      <c r="F28" s="73"/>
      <c r="G28" s="73"/>
      <c r="H28" s="73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91"/>
    </row>
  </sheetData>
  <mergeCells count="88">
    <mergeCell ref="X24:AU24"/>
    <mergeCell ref="AV24:BJ24"/>
    <mergeCell ref="BK24:CH24"/>
    <mergeCell ref="X25:AU25"/>
    <mergeCell ref="CX25:DU25"/>
    <mergeCell ref="AV25:BJ25"/>
    <mergeCell ref="BK25:CH25"/>
    <mergeCell ref="CI25:CW25"/>
    <mergeCell ref="DI28:DU28"/>
    <mergeCell ref="BI28:BU28"/>
    <mergeCell ref="BV28:CH28"/>
    <mergeCell ref="CI28:CU28"/>
    <mergeCell ref="AI27:AU27"/>
    <mergeCell ref="AV27:BH27"/>
    <mergeCell ref="BI27:BU27"/>
    <mergeCell ref="BV27:CH27"/>
    <mergeCell ref="CI27:CU27"/>
    <mergeCell ref="B24:H28"/>
    <mergeCell ref="I26:W26"/>
    <mergeCell ref="X26:DU26"/>
    <mergeCell ref="I28:U28"/>
    <mergeCell ref="V28:AH28"/>
    <mergeCell ref="AI28:AU28"/>
    <mergeCell ref="AV28:BH28"/>
    <mergeCell ref="I24:W24"/>
    <mergeCell ref="CI24:CW24"/>
    <mergeCell ref="CX24:DU24"/>
    <mergeCell ref="I27:U27"/>
    <mergeCell ref="I25:W25"/>
    <mergeCell ref="CV27:DH27"/>
    <mergeCell ref="CV28:DH28"/>
    <mergeCell ref="DI27:DU27"/>
    <mergeCell ref="V27:AH27"/>
    <mergeCell ref="X20:DU23"/>
    <mergeCell ref="B15:W18"/>
    <mergeCell ref="B19:W19"/>
    <mergeCell ref="X19:AN19"/>
    <mergeCell ref="AO19:AS19"/>
    <mergeCell ref="AT19:DU19"/>
    <mergeCell ref="B20:W20"/>
    <mergeCell ref="B21:W23"/>
    <mergeCell ref="X15:AD15"/>
    <mergeCell ref="AE15:DU15"/>
    <mergeCell ref="X16:AD16"/>
    <mergeCell ref="AE16:DU16"/>
    <mergeCell ref="X18:AD18"/>
    <mergeCell ref="AE18:DU18"/>
    <mergeCell ref="B1:DU1"/>
    <mergeCell ref="B2:DU2"/>
    <mergeCell ref="X5:DU5"/>
    <mergeCell ref="B6:W6"/>
    <mergeCell ref="X6:AN6"/>
    <mergeCell ref="AO6:AS6"/>
    <mergeCell ref="AT6:DU6"/>
    <mergeCell ref="BO4:CJ4"/>
    <mergeCell ref="DA4:DE4"/>
    <mergeCell ref="B4:W4"/>
    <mergeCell ref="B5:W5"/>
    <mergeCell ref="BO3:CD3"/>
    <mergeCell ref="CE3:DU3"/>
    <mergeCell ref="X4:BN4"/>
    <mergeCell ref="CK4:CZ4"/>
    <mergeCell ref="DF4:DU4"/>
    <mergeCell ref="B3:W3"/>
    <mergeCell ref="X3:BN3"/>
    <mergeCell ref="X7:BY7"/>
    <mergeCell ref="BZ7:DU7"/>
    <mergeCell ref="B7:W7"/>
    <mergeCell ref="X17:AD17"/>
    <mergeCell ref="AE17:DU17"/>
    <mergeCell ref="X13:AO13"/>
    <mergeCell ref="X14:AO14"/>
    <mergeCell ref="B13:W14"/>
    <mergeCell ref="AP14:CZ14"/>
    <mergeCell ref="DA13:DU14"/>
    <mergeCell ref="AP13:CZ13"/>
    <mergeCell ref="DA11:DU12"/>
    <mergeCell ref="AP11:CZ11"/>
    <mergeCell ref="AP12:CZ12"/>
    <mergeCell ref="AP9:DU9"/>
    <mergeCell ref="B8:W12"/>
    <mergeCell ref="X12:AO12"/>
    <mergeCell ref="X11:AO11"/>
    <mergeCell ref="AP10:DU10"/>
    <mergeCell ref="X8:AO8"/>
    <mergeCell ref="X9:AO9"/>
    <mergeCell ref="X10:AO10"/>
    <mergeCell ref="AP8:DU8"/>
  </mergeCells>
  <phoneticPr fontId="1"/>
  <dataValidations count="3">
    <dataValidation type="list" allowBlank="1" showInputMessage="1" showErrorMessage="1" sqref="X25" xr:uid="{FE0647A1-FA4C-43A8-90C9-AB459826569E}">
      <formula1>"　,LoGoフォーム,電話,FAX,メール"</formula1>
    </dataValidation>
    <dataValidation type="list" allowBlank="1" showInputMessage="1" showErrorMessage="1" sqref="BK25:CH25" xr:uid="{75ACECBD-16ED-477D-85BB-4CE1F14782DB}">
      <formula1>"　,展示場,ホール,図書室,その他"</formula1>
    </dataValidation>
    <dataValidation type="list" allowBlank="1" showInputMessage="1" showErrorMessage="1" sqref="CX25:DU25" xr:uid="{5E3D43CF-68C5-4949-9BAC-D825BDFCA53B}">
      <formula1>"　,－,案内あり"</formula1>
    </dataValidation>
  </dataValidations>
  <pageMargins left="0.59055118110236227" right="0.59055118110236227" top="0.55118110236220474" bottom="0.5511811023622047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15</xdr:row>
                    <xdr:rowOff>30480</xdr:rowOff>
                  </from>
                  <to>
                    <xdr:col>29</xdr:col>
                    <xdr:colOff>15240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24</xdr:col>
                    <xdr:colOff>38100</xdr:colOff>
                    <xdr:row>16</xdr:row>
                    <xdr:rowOff>30480</xdr:rowOff>
                  </from>
                  <to>
                    <xdr:col>29</xdr:col>
                    <xdr:colOff>15240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24</xdr:col>
                    <xdr:colOff>38100</xdr:colOff>
                    <xdr:row>17</xdr:row>
                    <xdr:rowOff>30480</xdr:rowOff>
                  </from>
                  <to>
                    <xdr:col>29</xdr:col>
                    <xdr:colOff>15240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24</xdr:col>
                    <xdr:colOff>38100</xdr:colOff>
                    <xdr:row>14</xdr:row>
                    <xdr:rowOff>30480</xdr:rowOff>
                  </from>
                  <to>
                    <xdr:col>29</xdr:col>
                    <xdr:colOff>15240</xdr:colOff>
                    <xdr:row>14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小百合（九州陶磁文化館）</dc:creator>
  <cp:lastModifiedBy>富岡　宏昭（名護屋城博物館）</cp:lastModifiedBy>
  <cp:lastPrinted>2025-08-31T02:35:12Z</cp:lastPrinted>
  <dcterms:created xsi:type="dcterms:W3CDTF">2024-03-25T05:30:30Z</dcterms:created>
  <dcterms:modified xsi:type="dcterms:W3CDTF">2025-08-31T02:36:34Z</dcterms:modified>
</cp:coreProperties>
</file>